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ekgapinski-my.sharepoint.com/personal/admin_marekgapinski_onmicrosoft_com/Documents/DOKUMENTY/NEW/BRYDŻ/LIGA/"/>
    </mc:Choice>
  </mc:AlternateContent>
  <xr:revisionPtr revIDLastSave="0" documentId="8_{C1233606-7DEC-40B4-8200-991DEB4B872A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FORMULARZ" sheetId="1" r:id="rId1"/>
  </sheets>
  <definedNames>
    <definedName name="_xlnm.Print_Area" localSheetId="0">FORMULARZ!$A$1:$H$40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" l="1" a="1"/>
  <c r="H37" i="1" s="1"/>
  <c r="A30" i="1"/>
  <c r="A31" i="1" s="1"/>
  <c r="A32" i="1" s="1"/>
  <c r="A33" i="1" s="1"/>
  <c r="A34" i="1" s="1"/>
  <c r="A35" i="1" s="1"/>
  <c r="A36" i="1" s="1"/>
  <c r="A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<sst xmlns="http://schemas.openxmlformats.org/spreadsheetml/2006/main" count="27" uniqueCount="27">
  <si>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Nazwa drużyny:</t>
  </si>
  <si>
    <t>Adres mailowy:</t>
  </si>
  <si>
    <t>Telefon:</t>
  </si>
  <si>
    <t>Zawodnicy:</t>
  </si>
  <si>
    <t>PID Cezar</t>
  </si>
  <si>
    <t>Nazwisko i imię</t>
  </si>
  <si>
    <t>WK</t>
  </si>
  <si>
    <t>1.</t>
  </si>
  <si>
    <t>2.</t>
  </si>
  <si>
    <t>3.</t>
  </si>
  <si>
    <t>4.</t>
  </si>
  <si>
    <t>5.</t>
  </si>
  <si>
    <t xml:space="preserve">Suma 6 </t>
  </si>
  <si>
    <t xml:space="preserve">najw. WK </t>
  </si>
  <si>
    <t>FORMULARZ ZGŁOSZENIA DRUŻYNY DO LIGII OKRĘGOWEJ</t>
  </si>
  <si>
    <t>WIELKOPOLSKI ZWIĄZEK BRYDŻA SPORTOWEGO</t>
  </si>
  <si>
    <t>POZNAŃSKA ASOCJACJA BRYDŻOWA</t>
  </si>
  <si>
    <t>PRZYNALEŻNOŚĆ DRUŻYNY:</t>
  </si>
  <si>
    <t>wysłać na adres:</t>
  </si>
  <si>
    <t>biuro@brydz.poznan.pl</t>
  </si>
  <si>
    <r>
      <t>Dane kontaktowe (</t>
    </r>
    <r>
      <rPr>
        <b/>
        <sz val="9"/>
        <color rgb="FF000000"/>
        <rFont val="Calibri"/>
        <family val="2"/>
        <charset val="238"/>
        <scheme val="minor"/>
      </rPr>
      <t>obowiązkowo kapitan na górze</t>
    </r>
    <r>
      <rPr>
        <sz val="9"/>
        <color rgb="FF000000"/>
        <rFont val="Calibri"/>
        <family val="2"/>
        <charset val="238"/>
        <scheme val="minor"/>
      </rPr>
      <t>) - będą w systemie dostępne wyłącznie dla zalogowanych osób</t>
    </r>
  </si>
  <si>
    <t>siedziba:</t>
  </si>
  <si>
    <t>inne miejsce rozgrywek:</t>
  </si>
  <si>
    <t>ORGANIZATOR LIGI:</t>
  </si>
  <si>
    <t>kapitan</t>
  </si>
  <si>
    <r>
      <t xml:space="preserve">W SEZONIE </t>
    </r>
    <r>
      <rPr>
        <b/>
        <sz val="18"/>
        <color theme="1"/>
        <rFont val="Calibri"/>
        <family val="2"/>
        <charset val="238"/>
        <scheme val="minor"/>
      </rPr>
      <t>2023/24</t>
    </r>
  </si>
  <si>
    <t>Nazwisko i imię: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</si>
</sst>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]###\-###;\(###\)\ ###\-###"/>
    <numFmt numFmtId="165" formatCode="0.0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centerContinuous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3" fillId="2" borderId="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indent="1"/>
    </xf>
    <xf numFmtId="0" fontId="12" fillId="0" borderId="0" xfId="1"/>
    <xf numFmtId="164" fontId="2" fillId="0" borderId="12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6" fillId="0" borderId="19" xfId="0" applyNumberFormat="1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165" fontId="6" fillId="0" borderId="21" xfId="0" applyNumberFormat="1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left" vertical="center" wrapText="1" indent="2"/>
    </xf>
    <xf numFmtId="0" fontId="5" fillId="2" borderId="4" xfId="0" applyFont="1" applyFill="1" applyBorder="1" applyAlignment="1">
      <alignment horizontal="left" vertical="center" wrapText="1" indent="2"/>
    </xf>
    <xf numFmtId="0" fontId="5" fillId="2" borderId="33" xfId="0" applyFont="1" applyFill="1" applyBorder="1" applyAlignment="1">
      <alignment horizontal="left" vertical="center" wrapText="1" indent="2"/>
    </xf>
    <xf numFmtId="165" fontId="1" fillId="2" borderId="12" xfId="0" applyNumberFormat="1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 indent="1"/>
    </xf>
    <xf numFmtId="0" fontId="2" fillId="0" borderId="24" xfId="0" applyFont="1" applyBorder="1" applyAlignment="1">
      <alignment horizontal="left" vertical="center" wrapText="1" indent="1"/>
    </xf>
    <xf numFmtId="0" fontId="2" fillId="0" borderId="25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8" xfId="0" applyFont="1" applyBorder="1" applyAlignment="1">
      <alignment horizontal="left" vertical="center" wrapText="1" indent="1"/>
    </xf>
    <xf numFmtId="0" fontId="2" fillId="0" borderId="29" xfId="0" applyFont="1" applyBorder="1" applyAlignment="1">
      <alignment horizontal="left" vertical="center" wrapText="1" indent="1"/>
    </xf>
    <xf numFmtId="0" fontId="2" fillId="0" borderId="30" xfId="0" applyFont="1" applyBorder="1" applyAlignment="1">
      <alignment horizontal="left" vertical="center" wrapText="1" indent="1"/>
    </xf>
    <xf numFmtId="0" fontId="2" fillId="0" borderId="31" xfId="0" applyFont="1" applyBorder="1" applyAlignment="1">
      <alignment horizontal="left" vertical="center" wrapText="1" indent="1"/>
    </xf>
    <xf numFmtId="0" fontId="12" fillId="0" borderId="0" xfId="1" applyFill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12" fillId="0" borderId="6" xfId="1" applyNumberFormat="1" applyBorder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7" xfId="0" applyNumberFormat="1" applyFont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12" fillId="0" borderId="2" xfId="1" applyNumberFormat="1" applyBorder="1" applyAlignment="1">
      <alignment horizontal="center" vertical="center" wrapText="1"/>
    </xf>
    <xf numFmtId="49" fontId="12" fillId="0" borderId="4" xfId="1" applyNumberFormat="1" applyBorder="1" applyAlignment="1">
      <alignment horizontal="center" vertical="center" wrapText="1"/>
    </xf>
    <xf numFmtId="49" fontId="12" fillId="0" borderId="3" xfId="1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152399</xdr:colOff>
      <xdr:row>0</xdr:row>
      <xdr:rowOff>68580</xdr:rowOff>
    </xdr:from>
    <xdr:to>
      <xdr:col>6</xdr:col>
      <xdr:colOff>129648</xdr:colOff>
      <xdr:row>5</xdr:row>
      <xdr:rowOff>15240</xdr:rowOff>
    </xdr:to>
    <xdr:pic>
      <xdr:nvPicPr>
        <xdr:cNvPr id="3" name="Grafika 1">
          <a:extLst>
            <a:ext uri="{FF2B5EF4-FFF2-40B4-BE49-F238E27FC236}">
              <a16:creationId xmlns:a16="http://schemas.microsoft.com/office/drawing/2014/main" id="{383652A6-90C5-F0B3-294C-B826AFB8A9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l="10908" t="14575" b="26551"/>
        <a:stretch/>
      </xdr:blipFill>
      <xdr:spPr bwMode="auto">
        <a:xfrm>
          <a:off x="1341119" y="68580"/>
          <a:ext cx="3040489" cy="8610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iuro@brydz.poznan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I40"/>
  <sheetViews>
    <sheetView tabSelected="1" workbookViewId="0">
      <selection activeCell="C24" sqref="C24:G24"/>
    </sheetView>
  </sheetViews>
  <sheetFormatPr defaultRowHeight="14.4" x14ac:dyDescent="0.3"/>
  <cols>
    <col min="1" max="1" width="6.5546875" customWidth="1"/>
    <col min="2" max="2" width="10.77734375" customWidth="1"/>
    <col min="4" max="4" width="14.77734375" customWidth="1"/>
    <col min="5" max="5" width="9.77734375" customWidth="1"/>
    <col min="6" max="6" width="11.21875" customWidth="1"/>
    <col min="8" max="8" width="14.21875" customWidth="1"/>
  </cols>
  <sheetData>
    <row r="7" spans="1:8" ht="18" x14ac:dyDescent="0.35">
      <c r="A7" s="4" t="s">
        <v>14</v>
      </c>
      <c r="B7" s="5"/>
      <c r="C7" s="5"/>
      <c r="D7" s="5"/>
      <c r="E7" s="5"/>
      <c r="F7" s="5"/>
      <c r="G7" s="5"/>
      <c r="H7" s="5"/>
    </row>
    <row r="8" spans="1:8" ht="23.4" x14ac:dyDescent="0.45">
      <c r="A8" s="4" t="s">
        <v>25</v>
      </c>
      <c r="B8" s="5"/>
      <c r="C8" s="5"/>
      <c r="D8" s="5"/>
      <c r="E8" s="5"/>
      <c r="F8" s="5"/>
      <c r="G8" s="5"/>
      <c r="H8" s="5"/>
    </row>
    <row r="9" spans="1:8" ht="6.6" customHeight="1" x14ac:dyDescent="0.3"/>
    <row r="10" spans="1:8" ht="18" x14ac:dyDescent="0.35">
      <c r="A10" s="5" t="s">
        <v>15</v>
      </c>
      <c r="B10" s="3"/>
      <c r="C10" s="3"/>
      <c r="D10" s="3"/>
      <c r="E10" s="3"/>
      <c r="F10" s="3"/>
      <c r="G10" s="3"/>
      <c r="H10" s="3"/>
    </row>
    <row r="11" spans="1:8" ht="6.6" customHeight="1" x14ac:dyDescent="0.3"/>
    <row r="12" spans="1:8" x14ac:dyDescent="0.3">
      <c r="A12" t="s">
        <v>23</v>
      </c>
      <c r="D12" s="2" t="s">
        <v>16</v>
      </c>
    </row>
    <row r="13" spans="1:8" x14ac:dyDescent="0.3">
      <c r="A13" t="s">
        <v>17</v>
      </c>
      <c r="D13" s="2"/>
    </row>
    <row r="14" spans="1:8" ht="8.5500000000000007" customHeight="1" thickBot="1" x14ac:dyDescent="0.35"/>
    <row r="15" spans="1:8" ht="19.2" customHeight="1" thickBot="1" x14ac:dyDescent="0.35">
      <c r="A15" s="51" t="s">
        <v>0</v>
      </c>
      <c r="B15" s="52"/>
      <c r="C15" s="39"/>
      <c r="D15" s="40"/>
      <c r="E15" s="40"/>
      <c r="F15" s="40"/>
      <c r="G15" s="40"/>
      <c r="H15" s="41"/>
    </row>
    <row r="16" spans="1:8" ht="25.2" customHeight="1" thickBot="1" x14ac:dyDescent="0.35">
      <c r="A16" s="55" t="s">
        <v>20</v>
      </c>
      <c r="B16" s="56"/>
      <c r="C16" s="46" t="s">
        <v>26</v>
      </c>
      <c r="D16" s="47"/>
      <c r="E16" s="45" t="s">
        <v>1</v>
      </c>
      <c r="F16" s="46"/>
      <c r="G16" s="47"/>
      <c r="H16" s="22" t="s">
        <v>2</v>
      </c>
    </row>
    <row r="17" spans="1:9" x14ac:dyDescent="0.3">
      <c r="A17" s="57"/>
      <c r="B17" s="58"/>
      <c r="C17" s="53"/>
      <c r="D17" s="54"/>
      <c r="E17" s="42"/>
      <c r="F17" s="43"/>
      <c r="G17" s="44"/>
      <c r="H17" s="9"/>
      <c r="I17" t="s">
        <v>24</v>
      </c>
    </row>
    <row r="18" spans="1:9" x14ac:dyDescent="0.3">
      <c r="A18" s="57"/>
      <c r="B18" s="58"/>
      <c r="C18" s="53"/>
      <c r="D18" s="54"/>
      <c r="E18" s="42"/>
      <c r="F18" s="43"/>
      <c r="G18" s="44"/>
      <c r="H18" s="10"/>
    </row>
    <row r="19" spans="1:9" ht="15" thickBot="1" x14ac:dyDescent="0.35">
      <c r="A19" s="57"/>
      <c r="B19" s="58"/>
      <c r="C19" s="53"/>
      <c r="D19" s="54"/>
      <c r="E19" s="42"/>
      <c r="F19" s="43"/>
      <c r="G19" s="44"/>
      <c r="H19" s="10"/>
    </row>
    <row r="20" spans="1:9" ht="31.8" customHeight="1" thickBot="1" x14ac:dyDescent="0.35">
      <c r="A20" s="57"/>
      <c r="B20" s="58"/>
      <c r="C20" s="46" t="s">
        <v>21</v>
      </c>
      <c r="D20" s="47"/>
      <c r="E20" s="48"/>
      <c r="F20" s="49"/>
      <c r="G20" s="49"/>
      <c r="H20" s="50"/>
    </row>
    <row r="21" spans="1:9" ht="31.8" customHeight="1" thickBot="1" x14ac:dyDescent="0.35">
      <c r="A21" s="59"/>
      <c r="B21" s="60"/>
      <c r="C21" s="46" t="s">
        <v>22</v>
      </c>
      <c r="D21" s="47"/>
      <c r="E21" s="48"/>
      <c r="F21" s="49"/>
      <c r="G21" s="49"/>
      <c r="H21" s="50"/>
    </row>
    <row r="22" spans="1:9" s="1" customFormat="1" ht="28.2" thickBot="1" x14ac:dyDescent="0.35">
      <c r="A22" s="11" t="s">
        <v>3</v>
      </c>
      <c r="B22" s="12" t="s">
        <v>4</v>
      </c>
      <c r="C22" s="23" t="s">
        <v>5</v>
      </c>
      <c r="D22" s="24"/>
      <c r="E22" s="24"/>
      <c r="F22" s="24"/>
      <c r="G22" s="25"/>
      <c r="H22" s="16" t="s">
        <v>6</v>
      </c>
    </row>
    <row r="23" spans="1:9" ht="17.55" customHeight="1" x14ac:dyDescent="0.3">
      <c r="A23" s="13" t="s">
        <v>7</v>
      </c>
      <c r="B23" s="14"/>
      <c r="C23" s="28"/>
      <c r="D23" s="29"/>
      <c r="E23" s="29"/>
      <c r="F23" s="29"/>
      <c r="G23" s="30"/>
      <c r="H23" s="18"/>
    </row>
    <row r="24" spans="1:9" ht="17.55" customHeight="1" x14ac:dyDescent="0.3">
      <c r="A24" s="13" t="s">
        <v>8</v>
      </c>
      <c r="B24" s="14"/>
      <c r="C24" s="31"/>
      <c r="D24" s="32"/>
      <c r="E24" s="32"/>
      <c r="F24" s="32"/>
      <c r="G24" s="33"/>
      <c r="H24" s="18"/>
    </row>
    <row r="25" spans="1:9" ht="17.55" customHeight="1" x14ac:dyDescent="0.3">
      <c r="A25" s="13" t="s">
        <v>9</v>
      </c>
      <c r="B25" s="14"/>
      <c r="C25" s="31"/>
      <c r="D25" s="32"/>
      <c r="E25" s="32"/>
      <c r="F25" s="32"/>
      <c r="G25" s="33"/>
      <c r="H25" s="18"/>
    </row>
    <row r="26" spans="1:9" ht="17.55" customHeight="1" x14ac:dyDescent="0.3">
      <c r="A26" s="13" t="s">
        <v>10</v>
      </c>
      <c r="B26" s="14"/>
      <c r="C26" s="31"/>
      <c r="D26" s="32"/>
      <c r="E26" s="32"/>
      <c r="F26" s="32"/>
      <c r="G26" s="33"/>
      <c r="H26" s="18"/>
    </row>
    <row r="27" spans="1:9" ht="17.55" customHeight="1" x14ac:dyDescent="0.3">
      <c r="A27" s="13" t="s">
        <v>11</v>
      </c>
      <c r="B27" s="14"/>
      <c r="C27" s="31"/>
      <c r="D27" s="32"/>
      <c r="E27" s="32"/>
      <c r="F27" s="32"/>
      <c r="G27" s="33"/>
      <c r="H27" s="18"/>
    </row>
    <row r="28" spans="1:9" ht="17.55" customHeight="1" x14ac:dyDescent="0.3">
      <c r="A28" s="13">
        <v>6</v>
      </c>
      <c r="B28" s="14"/>
      <c r="C28" s="31"/>
      <c r="D28" s="32"/>
      <c r="E28" s="32"/>
      <c r="F28" s="32"/>
      <c r="G28" s="33"/>
      <c r="H28" s="18"/>
    </row>
    <row r="29" spans="1:9" ht="17.55" customHeight="1" x14ac:dyDescent="0.3">
      <c r="A29" s="13">
        <f>A28+1</f>
        <v>7</v>
      </c>
      <c r="B29" s="14"/>
      <c r="C29" s="31"/>
      <c r="D29" s="32"/>
      <c r="E29" s="32"/>
      <c r="F29" s="32"/>
      <c r="G29" s="33"/>
      <c r="H29" s="18"/>
    </row>
    <row r="30" spans="1:9" ht="17.55" customHeight="1" x14ac:dyDescent="0.3">
      <c r="A30" s="13">
        <f t="shared" ref="A30:A36" si="0">A29+1</f>
        <v>8</v>
      </c>
      <c r="B30" s="14"/>
      <c r="C30" s="31"/>
      <c r="D30" s="32"/>
      <c r="E30" s="32"/>
      <c r="F30" s="32"/>
      <c r="G30" s="33"/>
      <c r="H30" s="18"/>
    </row>
    <row r="31" spans="1:9" ht="17.55" customHeight="1" x14ac:dyDescent="0.3">
      <c r="A31" s="13">
        <f t="shared" si="0"/>
        <v>9</v>
      </c>
      <c r="B31" s="14"/>
      <c r="C31" s="31"/>
      <c r="D31" s="32"/>
      <c r="E31" s="32"/>
      <c r="F31" s="32"/>
      <c r="G31" s="33"/>
      <c r="H31" s="18"/>
    </row>
    <row r="32" spans="1:9" ht="17.55" customHeight="1" x14ac:dyDescent="0.3">
      <c r="A32" s="13">
        <f t="shared" si="0"/>
        <v>10</v>
      </c>
      <c r="B32" s="14"/>
      <c r="C32" s="31"/>
      <c r="D32" s="32"/>
      <c r="E32" s="32"/>
      <c r="F32" s="32"/>
      <c r="G32" s="33"/>
      <c r="H32" s="18"/>
    </row>
    <row r="33" spans="1:8" ht="17.55" customHeight="1" x14ac:dyDescent="0.3">
      <c r="A33" s="13">
        <f t="shared" si="0"/>
        <v>11</v>
      </c>
      <c r="B33" s="14"/>
      <c r="C33" s="31"/>
      <c r="D33" s="32"/>
      <c r="E33" s="32"/>
      <c r="F33" s="32"/>
      <c r="G33" s="33"/>
      <c r="H33" s="18"/>
    </row>
    <row r="34" spans="1:8" ht="17.55" customHeight="1" x14ac:dyDescent="0.3">
      <c r="A34" s="13">
        <f t="shared" si="0"/>
        <v>12</v>
      </c>
      <c r="B34" s="14"/>
      <c r="C34" s="31"/>
      <c r="D34" s="32"/>
      <c r="E34" s="32"/>
      <c r="F34" s="32"/>
      <c r="G34" s="33"/>
      <c r="H34" s="18"/>
    </row>
    <row r="35" spans="1:8" ht="17.55" customHeight="1" x14ac:dyDescent="0.3">
      <c r="A35" s="13">
        <f t="shared" si="0"/>
        <v>13</v>
      </c>
      <c r="B35" s="14"/>
      <c r="C35" s="31"/>
      <c r="D35" s="32"/>
      <c r="E35" s="32"/>
      <c r="F35" s="32"/>
      <c r="G35" s="33"/>
      <c r="H35" s="18"/>
    </row>
    <row r="36" spans="1:8" ht="17.55" customHeight="1" thickBot="1" x14ac:dyDescent="0.35">
      <c r="A36" s="19">
        <f t="shared" si="0"/>
        <v>14</v>
      </c>
      <c r="B36" s="15"/>
      <c r="C36" s="34"/>
      <c r="D36" s="35"/>
      <c r="E36" s="35"/>
      <c r="F36" s="35"/>
      <c r="G36" s="36"/>
      <c r="H36" s="20"/>
    </row>
    <row r="37" spans="1:8" ht="14.55" customHeight="1" x14ac:dyDescent="0.3">
      <c r="A37" s="37"/>
      <c r="B37" s="37"/>
      <c r="C37" s="37"/>
      <c r="D37" s="37"/>
      <c r="E37" s="17"/>
      <c r="F37" s="38"/>
      <c r="G37" s="21" t="s">
        <v>12</v>
      </c>
      <c r="H37" s="26" t="str" cm="1">
        <f t="array" ref="H37">IFERROR(SUM(LARGE($F$23:$F$36,{1;2;3;4;5;6})),"")</f>
        <v/>
      </c>
    </row>
    <row r="38" spans="1:8" ht="14.55" customHeight="1" thickBot="1" x14ac:dyDescent="0.35">
      <c r="A38" s="37"/>
      <c r="B38" s="37"/>
      <c r="C38" s="37"/>
      <c r="D38" s="37"/>
      <c r="E38" s="17"/>
      <c r="F38" s="38"/>
      <c r="G38" s="6" t="s">
        <v>13</v>
      </c>
      <c r="H38" s="27"/>
    </row>
    <row r="40" spans="1:8" x14ac:dyDescent="0.3">
      <c r="A40" s="7" t="s">
        <v>18</v>
      </c>
      <c r="C40" s="8" t="s">
        <v>19</v>
      </c>
    </row>
  </sheetData>
  <mergeCells count="33">
    <mergeCell ref="C21:D21"/>
    <mergeCell ref="A37:D38"/>
    <mergeCell ref="F37:F38"/>
    <mergeCell ref="C15:H15"/>
    <mergeCell ref="E19:G19"/>
    <mergeCell ref="E16:G16"/>
    <mergeCell ref="E17:G17"/>
    <mergeCell ref="E18:G18"/>
    <mergeCell ref="E20:H20"/>
    <mergeCell ref="E21:H21"/>
    <mergeCell ref="A15:B15"/>
    <mergeCell ref="C16:D16"/>
    <mergeCell ref="C17:D17"/>
    <mergeCell ref="C18:D18"/>
    <mergeCell ref="C19:D19"/>
    <mergeCell ref="A16:B21"/>
    <mergeCell ref="C20:D20"/>
    <mergeCell ref="C22:G22"/>
    <mergeCell ref="H37:H38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</mergeCells>
  <phoneticPr fontId="7" type="noConversion"/>
  <hyperlinks>
    <hyperlink ref="C40" r:id="rId1" xr:uid="{00000000-0004-0000-0000-000000000000}"/>
  </hyperlinks>
  <printOptions horizontalCentered="1"/>
  <pageMargins left="0.43307086614173229" right="0.39370078740157483" top="0.74803149606299213" bottom="0.74803149606299213" header="0.31496062992125984" footer="0.31496062992125984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FORMULARZ</vt:lpstr>
      <vt:lpstr>FORMULARZ!Obszar_wydruku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Gapiński</dc:creator>
  <cp:lastModifiedBy>Marek Gapiński</cp:lastModifiedBy>
  <cp:lastPrinted>2023-09-06T18:11:43Z</cp:lastPrinted>
  <dcterms:created xsi:type="dcterms:W3CDTF">2021-10-17T12:59:41Z</dcterms:created>
  <dcterms:modified xsi:type="dcterms:W3CDTF">2023-09-14T13:02:40Z</dcterms:modified>
</cp:coreProperties>
</file>